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985"/>
  </bookViews>
  <sheets>
    <sheet name="EMPLOYEES" sheetId="1" r:id="rId1"/>
    <sheet name="VEHICLES" sheetId="2" r:id="rId2"/>
    <sheet name="Sheet1" sheetId="3" r:id="rId3"/>
  </sheets>
  <definedNames>
    <definedName name="CEOAdminStaff">EMPLOYEES!$A:$A</definedName>
    <definedName name="YesNo">Sheet1!$V:$V</definedName>
  </definedNames>
  <calcPr calcId="145621"/>
</workbook>
</file>

<file path=xl/sharedStrings.xml><?xml version="1.0" encoding="utf-8"?>
<sst xmlns="http://schemas.openxmlformats.org/spreadsheetml/2006/main" count="62" uniqueCount="62">
  <si>
    <t>Title</t>
  </si>
  <si>
    <t>DateHired</t>
  </si>
  <si>
    <t>DateOfBirth</t>
  </si>
  <si>
    <t>SSN</t>
  </si>
  <si>
    <t>Make</t>
  </si>
  <si>
    <t>Year</t>
  </si>
  <si>
    <t>License</t>
  </si>
  <si>
    <t>Model</t>
  </si>
  <si>
    <t>FirstAidExpDate</t>
  </si>
  <si>
    <t>Article9ExpDate</t>
  </si>
  <si>
    <t>VehicleInsuranceExpDate</t>
  </si>
  <si>
    <t>DriversLicenseExpDate</t>
  </si>
  <si>
    <t>VehicleRegistrationExpDate</t>
  </si>
  <si>
    <t>OrientationToClient</t>
  </si>
  <si>
    <t>CPRExpDate</t>
  </si>
  <si>
    <t>DCWTrainingDate</t>
  </si>
  <si>
    <t>AHCCCSId</t>
  </si>
  <si>
    <t>Service03RespiratoryTherapy</t>
  </si>
  <si>
    <t>Service05OccupationalTherapy</t>
  </si>
  <si>
    <t>Service06PhysicalTherapy</t>
  </si>
  <si>
    <t>Service23Housekeeping</t>
  </si>
  <si>
    <t>Service26Respite</t>
  </si>
  <si>
    <t>Service28AttendantCare</t>
  </si>
  <si>
    <t>Service30HomeHealthNursing</t>
  </si>
  <si>
    <t>Service31Transportation</t>
  </si>
  <si>
    <t>Service32Habilitation</t>
  </si>
  <si>
    <t>Service07SpeechHearingTherapy</t>
  </si>
  <si>
    <t>Gender</t>
  </si>
  <si>
    <t>Service39PersonalCare</t>
  </si>
  <si>
    <t>Service42DDDayCarePrograms</t>
  </si>
  <si>
    <t>EmployeeEndDate</t>
  </si>
  <si>
    <t>VehicleEndDate</t>
  </si>
  <si>
    <t>Signatory</t>
  </si>
  <si>
    <t>CentralRegistryDate</t>
  </si>
  <si>
    <t>RegistrationExpDate</t>
  </si>
  <si>
    <t>LiabilityInsuranceExpDate</t>
  </si>
  <si>
    <t>CEOAdminStaff</t>
  </si>
  <si>
    <t>DirectCareWorker</t>
  </si>
  <si>
    <t>LastName</t>
  </si>
  <si>
    <t>FirstName</t>
  </si>
  <si>
    <t>MI</t>
  </si>
  <si>
    <t>ApplicationResume</t>
  </si>
  <si>
    <t>PreventionSupportTrainDate</t>
  </si>
  <si>
    <t>FPExpirationDate</t>
  </si>
  <si>
    <t>FPCardApplicationNo</t>
  </si>
  <si>
    <t>ProfLicenseExpDate</t>
  </si>
  <si>
    <t>ServicesDeliveredAtClientResidence</t>
  </si>
  <si>
    <t>ThreeReferenceLettersOnFile</t>
  </si>
  <si>
    <t>ServicesDeliveredAtProviderResidence</t>
  </si>
  <si>
    <t>ServicesDeliveredAtProviderFacility</t>
  </si>
  <si>
    <t>Service19ICFMR</t>
  </si>
  <si>
    <t>Service20HospiceInpatientCare</t>
  </si>
  <si>
    <t>Service46Environmental</t>
  </si>
  <si>
    <t>Service32HABHourly</t>
  </si>
  <si>
    <t>Serivce32HABDaily</t>
  </si>
  <si>
    <t>Service29HomeHealthAide</t>
  </si>
  <si>
    <t>InspectionDate</t>
  </si>
  <si>
    <t>Y</t>
  </si>
  <si>
    <t>N</t>
  </si>
  <si>
    <t>M</t>
  </si>
  <si>
    <t>F</t>
  </si>
  <si>
    <t>CHSDisclosureDate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</si>
</sst>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/>
    <xf numFmtId="49" fontId="0" fillId="0" borderId="0" xfId="0" applyNumberFormat="1" applyProtection="1">
      <protection locked="0"/>
    </xf>
    <xf numFmtId="49" fontId="0" fillId="0" borderId="0" xfId="0" applyNumberFormat="1" applyFill="1" applyProtection="1">
      <protection locked="0"/>
    </xf>
    <xf numFmtId="14" fontId="0" fillId="0" borderId="0" xfId="0" applyNumberFormat="1" applyFill="1" applyProtection="1">
      <protection locked="0"/>
    </xf>
    <xf numFmtId="14" fontId="0" fillId="0" borderId="0" xfId="0" applyNumberFormat="1" applyFill="1" applyAlignment="1" applyProtection="1">
      <alignment horizontal="left"/>
      <protection locked="0"/>
    </xf>
    <xf numFmtId="49" fontId="0" fillId="0" borderId="0" xfId="0" applyNumberFormat="1" applyFill="1" applyAlignment="1" applyProtection="1">
      <alignment horizontal="center"/>
      <protection locked="0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9"/>
  <sheetViews>
    <sheetView tabSelected="1" topLeftCell="O1" workbookViewId="0">
      <selection activeCell="T1" sqref="T1"/>
    </sheetView>
  </sheetViews>
  <sheetFormatPr defaultRowHeight="15" x14ac:dyDescent="0.25"/>
  <cols>
    <col min="1" max="1" width="14.7109375" style="2" bestFit="1" customWidth="1"/>
    <col min="2" max="2" width="17" style="2" bestFit="1" customWidth="1"/>
    <col min="3" max="3" width="9.7109375" style="2" bestFit="1" customWidth="1"/>
    <col min="4" max="4" width="10.140625" style="2" bestFit="1" customWidth="1"/>
    <col min="5" max="5" width="3.28515625" style="2" bestFit="1" customWidth="1"/>
    <col min="6" max="6" width="4.42578125" style="2" bestFit="1" customWidth="1"/>
    <col min="7" max="7" width="5" style="2" bestFit="1" customWidth="1"/>
    <col min="8" max="8" width="7.5703125" style="2" bestFit="1" customWidth="1"/>
    <col min="9" max="9" width="10" style="2" bestFit="1" customWidth="1"/>
    <col min="10" max="10" width="11.5703125" style="2" bestFit="1" customWidth="1"/>
    <col min="11" max="11" width="15.28515625" style="2" bestFit="1" customWidth="1"/>
    <col min="12" max="12" width="18.5703125" style="2" bestFit="1" customWidth="1"/>
    <col min="13" max="13" width="15.28515625" style="2" bestFit="1" customWidth="1"/>
    <col min="14" max="14" width="24" style="2" bestFit="1" customWidth="1"/>
    <col min="15" max="15" width="21.5703125" style="2" bestFit="1" customWidth="1"/>
    <col min="16" max="16" width="26.28515625" style="2" bestFit="1" customWidth="1"/>
    <col min="17" max="17" width="27" style="2" bestFit="1" customWidth="1"/>
    <col min="18" max="18" width="19" style="2" bestFit="1" customWidth="1"/>
    <col min="19" max="19" width="11.7109375" style="2" bestFit="1" customWidth="1"/>
    <col min="20" max="20" width="18" style="2" bestFit="1" customWidth="1"/>
    <col min="21" max="21" width="16.42578125" style="2" bestFit="1" customWidth="1"/>
    <col min="22" max="22" width="20.140625" style="2" bestFit="1" customWidth="1"/>
    <col min="23" max="23" width="27.85546875" style="2" bestFit="1" customWidth="1"/>
    <col min="24" max="24" width="18.85546875" style="2" bestFit="1" customWidth="1"/>
    <col min="25" max="25" width="34.28515625" style="2" bestFit="1" customWidth="1"/>
    <col min="26" max="26" width="36.5703125" style="2" bestFit="1" customWidth="1"/>
    <col min="27" max="27" width="33.5703125" style="2" bestFit="1" customWidth="1"/>
    <col min="28" max="28" width="9.7109375" style="2" bestFit="1" customWidth="1"/>
    <col min="29" max="29" width="16.7109375" style="2" bestFit="1" customWidth="1"/>
    <col min="30" max="30" width="27.28515625" style="2" bestFit="1" customWidth="1"/>
    <col min="31" max="31" width="28.7109375" style="2" bestFit="1" customWidth="1"/>
    <col min="32" max="32" width="24.140625" style="2" bestFit="1" customWidth="1"/>
    <col min="33" max="33" width="30.5703125" style="2" bestFit="1" customWidth="1"/>
    <col min="34" max="34" width="15.140625" style="2" bestFit="1" customWidth="1"/>
    <col min="35" max="35" width="29.140625" style="2" bestFit="1" customWidth="1"/>
    <col min="36" max="36" width="22.5703125" style="2" bestFit="1" customWidth="1"/>
    <col min="37" max="37" width="16.28515625" style="2" bestFit="1" customWidth="1"/>
    <col min="38" max="38" width="22.85546875" style="2" bestFit="1" customWidth="1"/>
    <col min="39" max="39" width="25.140625" style="2" bestFit="1" customWidth="1"/>
    <col min="40" max="40" width="28" style="2" bestFit="1" customWidth="1"/>
    <col min="41" max="41" width="22.85546875" style="2" bestFit="1" customWidth="1"/>
    <col min="42" max="42" width="20.140625" style="2" bestFit="1" customWidth="1"/>
    <col min="43" max="43" width="19.28515625" style="2" bestFit="1" customWidth="1"/>
    <col min="44" max="44" width="17.85546875" style="2" bestFit="1" customWidth="1"/>
    <col min="45" max="45" width="21.5703125" style="2" bestFit="1" customWidth="1"/>
    <col min="46" max="46" width="28.140625" style="2" bestFit="1" customWidth="1"/>
    <col min="47" max="47" width="22.85546875" style="2" bestFit="1" customWidth="1"/>
    <col min="48" max="48" width="9.28515625" style="2" bestFit="1" customWidth="1"/>
    <col min="49" max="49" width="19" style="2" bestFit="1" customWidth="1"/>
    <col min="50" max="50" width="14.5703125" style="2" bestFit="1" customWidth="1"/>
    <col min="51" max="51" width="17.5703125" style="2" bestFit="1" customWidth="1"/>
    <col min="52" max="16384" width="9.140625" style="2"/>
  </cols>
  <sheetData>
    <row r="1" spans="1:51" s="1" customFormat="1" x14ac:dyDescent="0.25">
      <c r="A1" s="1" t="s">
        <v>36</v>
      </c>
      <c r="B1" s="1" t="s">
        <v>37</v>
      </c>
      <c r="C1" s="1" t="s">
        <v>38</v>
      </c>
      <c r="D1" s="1" t="s">
        <v>39</v>
      </c>
      <c r="E1" s="1" t="s">
        <v>40</v>
      </c>
      <c r="F1" s="1" t="s">
        <v>3</v>
      </c>
      <c r="G1" s="1" t="s">
        <v>0</v>
      </c>
      <c r="H1" s="1" t="s">
        <v>27</v>
      </c>
      <c r="I1" s="1" t="s">
        <v>1</v>
      </c>
      <c r="J1" s="1" t="s">
        <v>2</v>
      </c>
      <c r="K1" s="1" t="s">
        <v>8</v>
      </c>
      <c r="L1" s="1" t="s">
        <v>41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42</v>
      </c>
      <c r="R1" s="1" t="s">
        <v>13</v>
      </c>
      <c r="S1" s="1" t="s">
        <v>14</v>
      </c>
      <c r="T1" s="1" t="s">
        <v>61</v>
      </c>
      <c r="U1" s="1" t="s">
        <v>43</v>
      </c>
      <c r="V1" s="1" t="s">
        <v>44</v>
      </c>
      <c r="W1" s="1" t="s">
        <v>47</v>
      </c>
      <c r="X1" s="1" t="s">
        <v>45</v>
      </c>
      <c r="Y1" s="1" t="s">
        <v>46</v>
      </c>
      <c r="Z1" s="1" t="s">
        <v>48</v>
      </c>
      <c r="AA1" s="1" t="s">
        <v>49</v>
      </c>
      <c r="AB1" s="1" t="s">
        <v>16</v>
      </c>
      <c r="AC1" s="1" t="s">
        <v>15</v>
      </c>
      <c r="AD1" s="1" t="s">
        <v>17</v>
      </c>
      <c r="AE1" s="1" t="s">
        <v>18</v>
      </c>
      <c r="AF1" s="1" t="s">
        <v>19</v>
      </c>
      <c r="AG1" s="1" t="s">
        <v>26</v>
      </c>
      <c r="AH1" s="1" t="s">
        <v>50</v>
      </c>
      <c r="AI1" s="1" t="s">
        <v>51</v>
      </c>
      <c r="AJ1" s="1" t="s">
        <v>20</v>
      </c>
      <c r="AK1" s="1" t="s">
        <v>21</v>
      </c>
      <c r="AL1" s="1" t="s">
        <v>22</v>
      </c>
      <c r="AM1" s="1" t="s">
        <v>55</v>
      </c>
      <c r="AN1" s="1" t="s">
        <v>23</v>
      </c>
      <c r="AO1" s="1" t="s">
        <v>24</v>
      </c>
      <c r="AP1" s="1" t="s">
        <v>25</v>
      </c>
      <c r="AQ1" s="1" t="s">
        <v>53</v>
      </c>
      <c r="AR1" s="1" t="s">
        <v>54</v>
      </c>
      <c r="AS1" s="1" t="s">
        <v>28</v>
      </c>
      <c r="AT1" s="1" t="s">
        <v>29</v>
      </c>
      <c r="AU1" s="1" t="s">
        <v>52</v>
      </c>
      <c r="AV1" s="1" t="s">
        <v>32</v>
      </c>
      <c r="AW1" s="1" t="s">
        <v>33</v>
      </c>
      <c r="AX1" s="1" t="s">
        <v>56</v>
      </c>
      <c r="AY1" s="1" t="s">
        <v>30</v>
      </c>
    </row>
    <row r="2" spans="1:51" x14ac:dyDescent="0.25">
      <c r="A2" s="3"/>
      <c r="B2" s="3"/>
      <c r="C2" s="3"/>
      <c r="D2" s="3"/>
      <c r="E2" s="3"/>
      <c r="F2" s="3"/>
      <c r="G2" s="3"/>
      <c r="H2" s="3"/>
      <c r="I2" s="3"/>
      <c r="J2" s="4"/>
      <c r="K2" s="3"/>
      <c r="L2" s="3"/>
      <c r="M2" s="3"/>
      <c r="N2" s="3"/>
      <c r="O2" s="3"/>
      <c r="P2" s="3"/>
      <c r="Q2" s="6"/>
      <c r="R2" s="3"/>
      <c r="S2" s="3"/>
      <c r="T2" s="3"/>
      <c r="U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5"/>
      <c r="AX2" s="3"/>
      <c r="AY2" s="3"/>
    </row>
    <row r="3" spans="1:51" x14ac:dyDescent="0.25">
      <c r="A3" s="3"/>
      <c r="B3" s="3"/>
      <c r="C3" s="3"/>
      <c r="D3" s="3"/>
      <c r="E3" s="3"/>
      <c r="F3" s="3"/>
      <c r="G3" s="3"/>
      <c r="H3" s="3"/>
      <c r="I3" s="3"/>
      <c r="J3" s="4"/>
      <c r="K3" s="3"/>
      <c r="L3" s="3"/>
      <c r="M3" s="3"/>
      <c r="N3" s="3"/>
      <c r="O3" s="3"/>
      <c r="P3" s="3"/>
      <c r="Q3" s="6"/>
      <c r="R3" s="3"/>
      <c r="S3" s="3"/>
      <c r="T3" s="3"/>
      <c r="U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5"/>
      <c r="AX3" s="3"/>
      <c r="AY3" s="3"/>
    </row>
    <row r="4" spans="1:5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</row>
    <row r="5" spans="1:5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</row>
    <row r="6" spans="1:5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</row>
    <row r="7" spans="1:5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</row>
    <row r="8" spans="1:5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</row>
    <row r="9" spans="1:5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</row>
    <row r="10" spans="1:5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</row>
    <row r="11" spans="1:5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</row>
    <row r="12" spans="1:5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</row>
    <row r="13" spans="1:5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</row>
    <row r="14" spans="1:5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</row>
    <row r="15" spans="1:5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</row>
    <row r="16" spans="1:5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</row>
    <row r="17" spans="1:5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</row>
    <row r="18" spans="1:5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</row>
    <row r="19" spans="1:5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</row>
  </sheetData>
  <sheetProtection algorithmName="SHA-512" hashValue="x3HPpkHP+41uKn1J2pfqIQtVwVDKA2ZJK1ODvQsLj8hr8mggI10p3Gie70RSXeC9AwMJvH8gmJQnbFMPxX/B4g==" saltValue="H+N7ZvX32wPQMY24HQV78A==" spinCount="100000" sheet="1" objects="1" scenarios="1" formatCells="0" formatColumns="0" formatRows="0" insertRows="0" deleteRows="0" sort="0" autoFilter="0"/>
  <conditionalFormatting sqref="F4:F19">
    <cfRule type="duplicateValues" dxfId="2" priority="4"/>
  </conditionalFormatting>
  <conditionalFormatting sqref="F2">
    <cfRule type="duplicateValues" dxfId="1" priority="2"/>
  </conditionalFormatting>
  <conditionalFormatting sqref="F3">
    <cfRule type="duplicateValues" dxfId="0" priority="1"/>
  </conditionalFormatting>
  <dataValidations count="1">
    <dataValidation type="textLength" showInputMessage="1" showErrorMessage="1" promptTitle="SSN Validation" prompt="The SSN must be 9 digits entered as a string without dashes. i.e. '000112222'" sqref="F2:F1048576">
      <formula1>9</formula1>
      <formula2>9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showInputMessage="1" showErrorMessage="1">
          <x14:formula1>
            <xm:f>Sheet1!$W$1:$W$2</xm:f>
          </x14:formula1>
          <xm:sqref>H2:H1048576</xm:sqref>
        </x14:dataValidation>
        <x14:dataValidation type="list" allowBlank="1" showInputMessage="1" showErrorMessage="1" errorTitle="Validation Rule Violation" error="The value must be Y or N">
          <x14:formula1>
            <xm:f>Sheet1!$V$1:$V$2</xm:f>
          </x14:formula1>
          <xm:sqref>L2:L1048576</xm:sqref>
        </x14:dataValidation>
        <x14:dataValidation type="list" showInputMessage="1" showErrorMessage="1" errorTitle="Validation Rule Violation" error="The value must be Y or N">
          <x14:formula1>
            <xm:f>Sheet1!$V$1:$V$2</xm:f>
          </x14:formula1>
          <xm:sqref>AD2:AV1048576</xm:sqref>
        </x14:dataValidation>
        <x14:dataValidation type="list" allowBlank="1" showInputMessage="1" showErrorMessage="1" errorTitle="Validation Rule Violation" error="The value must be Y or N.">
          <x14:formula1>
            <xm:f>Sheet1!$V$1:$V$2</xm:f>
          </x14:formula1>
          <xm:sqref>R2:R1048576</xm:sqref>
        </x14:dataValidation>
        <x14:dataValidation type="list" allowBlank="1" showInputMessage="1" showErrorMessage="1" errorTitle="Validation Rule Violation" error="The value must Y or N">
          <x14:formula1>
            <xm:f>Sheet1!$V$1:$V$2</xm:f>
          </x14:formula1>
          <xm:sqref>Y2:AA1048576</xm:sqref>
        </x14:dataValidation>
        <x14:dataValidation type="list" allowBlank="1" showInputMessage="1" showErrorMessage="1" errorTitle="Validation Rule Violation" error="The value must be Y or N">
          <x14:formula1>
            <xm:f>Sheet1!$V$1:$V$2</xm:f>
          </x14:formula1>
          <xm:sqref>A2:B1048576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B5" sqref="B5"/>
    </sheetView>
  </sheetViews>
  <sheetFormatPr defaultRowHeight="15" x14ac:dyDescent="0.25"/>
  <cols>
    <col min="1" max="4" width="9.140625" style="2"/>
    <col min="5" max="5" width="35" style="2" customWidth="1"/>
    <col min="6" max="6" width="28.7109375" style="2" customWidth="1"/>
    <col min="7" max="7" width="16.7109375" style="2" customWidth="1"/>
    <col min="8" max="16384" width="9.140625" style="1"/>
  </cols>
  <sheetData>
    <row r="1" spans="1:7" x14ac:dyDescent="0.25">
      <c r="A1" s="1" t="s">
        <v>4</v>
      </c>
      <c r="B1" s="1" t="s">
        <v>7</v>
      </c>
      <c r="C1" s="1" t="s">
        <v>5</v>
      </c>
      <c r="D1" s="1" t="s">
        <v>6</v>
      </c>
      <c r="E1" s="1" t="s">
        <v>34</v>
      </c>
      <c r="F1" s="1" t="s">
        <v>35</v>
      </c>
      <c r="G1" s="1" t="s">
        <v>31</v>
      </c>
    </row>
    <row r="2" spans="1:7" x14ac:dyDescent="0.25">
      <c r="E2" s="3"/>
      <c r="F2" s="3"/>
    </row>
    <row r="3" spans="1:7" x14ac:dyDescent="0.25">
      <c r="E3" s="3"/>
      <c r="F3" s="3"/>
    </row>
    <row r="4" spans="1:7" x14ac:dyDescent="0.25">
      <c r="E4" s="3"/>
      <c r="F4" s="3"/>
    </row>
    <row r="5" spans="1:7" x14ac:dyDescent="0.25">
      <c r="E5" s="3"/>
      <c r="F5" s="3"/>
    </row>
    <row r="6" spans="1:7" x14ac:dyDescent="0.25">
      <c r="E6" s="3"/>
      <c r="F6" s="3"/>
    </row>
    <row r="7" spans="1:7" x14ac:dyDescent="0.25">
      <c r="E7" s="3"/>
      <c r="F7" s="3"/>
    </row>
    <row r="8" spans="1:7" x14ac:dyDescent="0.25">
      <c r="E8" s="3"/>
      <c r="F8" s="3"/>
    </row>
    <row r="9" spans="1:7" x14ac:dyDescent="0.25">
      <c r="E9" s="3"/>
      <c r="F9" s="3"/>
    </row>
    <row r="10" spans="1:7" x14ac:dyDescent="0.25">
      <c r="E10" s="3"/>
      <c r="F10" s="3"/>
    </row>
    <row r="11" spans="1:7" x14ac:dyDescent="0.25">
      <c r="E11" s="3"/>
      <c r="F11" s="3"/>
    </row>
    <row r="12" spans="1:7" x14ac:dyDescent="0.25">
      <c r="E12" s="3"/>
      <c r="F12" s="3"/>
    </row>
    <row r="13" spans="1:7" x14ac:dyDescent="0.25">
      <c r="E13" s="3"/>
      <c r="F13" s="3"/>
    </row>
  </sheetData>
  <sheetProtection algorithmName="SHA-512" hashValue="fS43PL/JWAq5G8Un1vG/XgYdmbTdm19olmX4NPAnlQ7SlPIaFLkUIiunaz2v4Z5YDb6aKjkfb6mEnoby2oFC2g==" saltValue="juNtgFwvQ9G3JuiM/4nEbA==" spinCount="100000" sheet="1" objects="1" scenarios="1" formatCells="0" insertRows="0" deleteRows="0" sort="0" autoFilter="0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V1:W2"/>
  <sheetViews>
    <sheetView topLeftCell="V1" workbookViewId="0">
      <selection activeCell="X34" sqref="X34"/>
    </sheetView>
  </sheetViews>
  <sheetFormatPr defaultRowHeight="15" x14ac:dyDescent="0.25"/>
  <sheetData>
    <row r="1" spans="22:23" x14ac:dyDescent="0.25">
      <c r="V1" t="s">
        <v>57</v>
      </c>
      <c r="W1" t="s">
        <v>59</v>
      </c>
    </row>
    <row r="2" spans="22:23" x14ac:dyDescent="0.25">
      <c r="V2" t="s">
        <v>58</v>
      </c>
      <c r="W2" t="s">
        <v>60</v>
      </c>
    </row>
  </sheetData>
  <sheetProtection algorithmName="SHA-512" hashValue="StXz8sPtdqPRC17r/KRbU36729fRcY9L8YdGRS4Yr3om7ZhAfY85PpgkjF58jQYoOVEpT9FFtHJ4Ta44KHM9BQ==" saltValue="BPFbMTcfUgb72ZdvW+zYq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EMPLOYEES</vt:lpstr>
      <vt:lpstr>VEHICLES</vt:lpstr>
      <vt:lpstr>Sheet1</vt:lpstr>
      <vt:lpstr>CEOAdminStaff</vt:lpstr>
      <vt:lpstr>YesNo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2017-07-24T17:13:50Z</dcterms:modified>
</cp:coreProperties>
</file>